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280" yWindow="1830" windowWidth="8895" windowHeight="9435"/>
  </bookViews>
  <sheets>
    <sheet name="参加申込書" sheetId="1" r:id="rId1"/>
    <sheet name="Sheet1" sheetId="2" r:id="rId2"/>
  </sheets>
  <definedNames>
    <definedName name="_xlnm.Print_Area" localSheetId="0">参加申込書!$A$1:$S$42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<sst xmlns="http://schemas.openxmlformats.org/spreadsheetml/2006/main" xmlns:r="http://schemas.openxmlformats.org/officeDocument/2006/relationships" count="50" uniqueCount="50">
  <si>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記入日：</t>
  </si>
  <si>
    <t>　　　年　　　月　　　日</t>
  </si>
  <si>
    <t>企業・
団体名</t>
    <rPh sb="0" eb="2">
      <t>キギョウ</t>
    </rPh>
    <rPh sb="4" eb="6">
      <t>ダンタイ</t>
    </rPh>
    <rPh sb="6" eb="7">
      <t>メイ</t>
    </rPh>
    <phoneticPr fontId="1"/>
  </si>
  <si>
    <t>担当者</t>
    <rPh sb="0" eb="3">
      <t>タントウシャ</t>
    </rPh>
    <phoneticPr fontId="1"/>
  </si>
  <si>
    <t>役職</t>
    <rPh sb="0" eb="2">
      <t>ヤクショク</t>
    </rPh>
    <phoneticPr fontId="1"/>
  </si>
  <si>
    <t>フリガナ</t>
  </si>
  <si>
    <r>
      <t>提出締切：</t>
    </r>
    <r>
      <rPr>
        <b/>
        <u/>
        <sz val="11"/>
        <color rgb="FFFF0000"/>
        <rFont val="HGMaruGothicMPRO"/>
      </rPr>
      <t>令和５年６月９日（金）</t>
    </r>
    <rPh sb="0" eb="2">
      <t>テイシュツ</t>
    </rPh>
    <rPh sb="2" eb="4">
      <t>シメキリ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キン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</si>
  <si>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</si>
  <si>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</si>
  <si>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</si>
  <si>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携帯番号</t>
    <rPh sb="0" eb="2">
      <t>ケイタイ</t>
    </rPh>
    <rPh sb="2" eb="4">
      <t>バンゴウ</t>
    </rPh>
    <phoneticPr fontId="1"/>
  </si>
  <si>
    <r>
      <t>４　</t>
    </r>
    <r>
      <rPr>
        <b/>
        <sz val="11"/>
        <color theme="1"/>
        <rFont val="HGMaruGothicMPRO"/>
      </rPr>
      <t>開発を考えている商品について</t>
    </r>
    <r>
      <rPr>
        <sz val="10"/>
        <color theme="1"/>
        <rFont val="HGMaruGothicMPRO"/>
      </rPr>
      <t>（</t>
    </r>
    <r>
      <rPr>
        <u/>
        <sz val="10"/>
        <color theme="1"/>
        <rFont val="HGMaruGothicMPRO"/>
      </rPr>
      <t>申込時点で考えている内容で構いません。可能な範囲でご記入ください。</t>
    </r>
    <r>
      <rPr>
        <sz val="10"/>
        <color theme="1"/>
        <rFont val="HGMaruGothicMPRO"/>
      </rPr>
      <t>）</t>
    </r>
    <rPh sb="2" eb="4">
      <t>カイハツ</t>
    </rPh>
    <rPh sb="5" eb="6">
      <t>カンガ</t>
    </rPh>
    <rPh sb="10" eb="12">
      <t>ショウヒン</t>
    </rPh>
    <rPh sb="17" eb="19">
      <t>モウシコミ</t>
    </rPh>
    <rPh sb="19" eb="21">
      <t>ジテン</t>
    </rPh>
    <rPh sb="22" eb="23">
      <t>カンガ</t>
    </rPh>
    <rPh sb="27" eb="29">
      <t>ナイヨウ</t>
    </rPh>
    <rPh sb="30" eb="31">
      <t>カマ</t>
    </rPh>
    <rPh sb="36" eb="38">
      <t>カノウ</t>
    </rPh>
    <rPh sb="39" eb="41">
      <t>ハンイ</t>
    </rPh>
    <rPh sb="43" eb="45">
      <t>キニュウ</t>
    </rPh>
    <phoneticPr fontId="1"/>
  </si>
  <si>
    <t>開発後の販路</t>
    <rPh sb="0" eb="3">
      <t>カイハツゴ</t>
    </rPh>
    <rPh sb="4" eb="6">
      <t>ハンロ</t>
    </rPh>
    <phoneticPr fontId="1"/>
  </si>
  <si>
    <t>開発商品特徴</t>
    <rPh sb="0" eb="2">
      <t>カイハツ</t>
    </rPh>
    <rPh sb="2" eb="4">
      <t>ショウヒン</t>
    </rPh>
    <rPh sb="4" eb="6">
      <t>トクチョウ</t>
    </rPh>
    <phoneticPr fontId="1"/>
  </si>
  <si>
    <t>商品づくりワーキング
消費者ニーズを反映した商品づくりを実践！
（アドバイザー：岩城紀子氏）
参加申込書</t>
    <rPh sb="0" eb="2">
      <t>ショウヒン</t>
    </rPh>
    <rPh sb="11" eb="14">
      <t>ショウヒシャ</t>
    </rPh>
    <rPh sb="18" eb="20">
      <t>ハンエイ</t>
    </rPh>
    <rPh sb="22" eb="24">
      <t>ショウヒン</t>
    </rPh>
    <rPh sb="28" eb="30">
      <t>ジッセン</t>
    </rPh>
    <rPh sb="44" eb="45">
      <t>シ</t>
    </rPh>
    <rPh sb="47" eb="49">
      <t>サンカ</t>
    </rPh>
    <rPh sb="49" eb="51">
      <t>モウシコミ</t>
    </rPh>
    <rPh sb="51" eb="52">
      <t>ショ</t>
    </rPh>
    <phoneticPr fontId="1"/>
  </si>
  <si>
    <t>【お問い合わせ】
食のプラットホーム運営事務局（株式会社ひととコーポレーション オフィス内）
TEL 088-879-5052</t>
  </si>
  <si>
    <t>の項目は、プルダウンメニューから回答を選択してください。</t>
    <rPh sb="1" eb="3">
      <t>コウモク</t>
    </rPh>
    <rPh sb="16" eb="18">
      <t>カイトウ</t>
    </rPh>
    <rPh sb="19" eb="21">
      <t>センタク</t>
    </rPh>
    <phoneticPr fontId="1"/>
  </si>
  <si>
    <t>自社ﾁｬﾈﾙの有無</t>
    <rPh sb="0" eb="2">
      <t>ジシャ</t>
    </rPh>
    <rPh sb="7" eb="9">
      <t>ウム</t>
    </rPh>
    <phoneticPr fontId="1"/>
  </si>
  <si>
    <t>開発内容</t>
  </si>
  <si>
    <t>自社ﾁｬﾈﾙの種別</t>
    <rPh sb="0" eb="2">
      <t>ジシャ</t>
    </rPh>
    <rPh sb="7" eb="9">
      <t>シュベツ</t>
    </rPh>
    <phoneticPr fontId="1"/>
  </si>
  <si>
    <t>（２）製造体制は①自社製造、②外部委託のどちらになりますか。</t>
    <rPh sb="3" eb="5">
      <t>セイゾウ</t>
    </rPh>
    <rPh sb="5" eb="7">
      <t>タイセイ</t>
    </rPh>
    <rPh sb="9" eb="11">
      <t>ジシャ</t>
    </rPh>
    <rPh sb="11" eb="13">
      <t>セイゾウ</t>
    </rPh>
    <rPh sb="15" eb="19">
      <t>ガイブイタク</t>
    </rPh>
    <phoneticPr fontId="1"/>
  </si>
  <si>
    <t>項目</t>
    <rPh sb="0" eb="2">
      <t>こうもく</t>
    </rPh>
    <phoneticPr fontId="1" type="Hiragana"/>
  </si>
  <si>
    <t>※</t>
  </si>
  <si>
    <t>開発商品特徴</t>
  </si>
  <si>
    <r>
      <t>１　</t>
    </r>
    <r>
      <rPr>
        <b/>
        <sz val="11"/>
        <color theme="1"/>
        <rFont val="HGMaruGothicMPRO"/>
      </rPr>
      <t>貴社情報</t>
    </r>
    <rPh sb="2" eb="4">
      <t>キシャ</t>
    </rPh>
    <rPh sb="4" eb="6">
      <t>ジョウホウ</t>
    </rPh>
    <phoneticPr fontId="1"/>
  </si>
  <si>
    <r>
      <t>２　</t>
    </r>
    <r>
      <rPr>
        <b/>
        <sz val="11"/>
        <color theme="1"/>
        <rFont val="HGMaruGothicMPRO"/>
      </rPr>
      <t>取り組み体制について</t>
    </r>
  </si>
  <si>
    <t>　□自社代表商品を作りたい（　）　　□商品の付加価値を高めたい（　）　　□市場ニーズを把握したい（　）
　□新たな販路開拓（顧客獲得）につなげたい（　）　　□伸び悩む売上を回復したい（　）
　□商品開発ノウハウを習得したい（　）　　　□商品を開発したいがどうしたらよいか分からない（　）
　□その他（　　　　　　　　　　　　　　　　　　　　　　　　　　　　　　　　　　）</t>
    <rPh sb="2" eb="8">
      <t>ジシャダイヒョウショウヒン</t>
    </rPh>
    <rPh sb="9" eb="10">
      <t>ツク</t>
    </rPh>
    <rPh sb="19" eb="21">
      <t>ショウヒン</t>
    </rPh>
    <rPh sb="22" eb="26">
      <t>フカカチ</t>
    </rPh>
    <rPh sb="27" eb="28">
      <t>タカ</t>
    </rPh>
    <rPh sb="37" eb="39">
      <t>シジョウ</t>
    </rPh>
    <rPh sb="43" eb="45">
      <t>ハアク</t>
    </rPh>
    <rPh sb="54" eb="55">
      <t>アラ</t>
    </rPh>
    <rPh sb="57" eb="61">
      <t>ハンロカイタク</t>
    </rPh>
    <rPh sb="62" eb="66">
      <t>コキャクカクトク</t>
    </rPh>
    <rPh sb="79" eb="80">
      <t>ノ</t>
    </rPh>
    <rPh sb="81" eb="82">
      <t>ナヤ</t>
    </rPh>
    <rPh sb="83" eb="85">
      <t>ウリアゲ</t>
    </rPh>
    <rPh sb="86" eb="88">
      <t>カイフク</t>
    </rPh>
    <rPh sb="97" eb="101">
      <t>ショウヒンカイハツ</t>
    </rPh>
    <rPh sb="106" eb="108">
      <t>シュウトク</t>
    </rPh>
    <rPh sb="118" eb="120">
      <t>ショウヒン</t>
    </rPh>
    <rPh sb="121" eb="123">
      <t>カイハツ</t>
    </rPh>
    <rPh sb="135" eb="136">
      <t>ワ</t>
    </rPh>
    <rPh sb="148" eb="149">
      <t>タ</t>
    </rPh>
    <phoneticPr fontId="1"/>
  </si>
  <si>
    <r>
      <t>５　</t>
    </r>
    <r>
      <rPr>
        <b/>
        <sz val="11"/>
        <color theme="1"/>
        <rFont val="HGMaruGothicMPRO"/>
      </rPr>
      <t>貴社の課題・問題点</t>
    </r>
    <r>
      <rPr>
        <sz val="11"/>
        <color theme="1"/>
        <rFont val="HGMaruGothicMPRO"/>
      </rPr>
      <t>（経営課題、事業継続、商品開発等なんでも構いません）</t>
    </r>
    <rPh sb="2" eb="4">
      <t>キシャ</t>
    </rPh>
    <rPh sb="5" eb="7">
      <t>カダイ</t>
    </rPh>
    <rPh sb="8" eb="11">
      <t>モンダイテン</t>
    </rPh>
    <rPh sb="12" eb="14">
      <t>ケイエイ</t>
    </rPh>
    <rPh sb="14" eb="16">
      <t>カダイ</t>
    </rPh>
    <rPh sb="17" eb="21">
      <t>ジギョウケイゾク</t>
    </rPh>
    <rPh sb="22" eb="24">
      <t>ショウヒン</t>
    </rPh>
    <rPh sb="24" eb="26">
      <t>カイハツ</t>
    </rPh>
    <rPh sb="26" eb="27">
      <t>トウ</t>
    </rPh>
    <rPh sb="31" eb="32">
      <t>カマ</t>
    </rPh>
    <phoneticPr fontId="1"/>
  </si>
  <si>
    <t>メールアドレス</t>
  </si>
  <si>
    <r>
      <t>　（</t>
    </r>
    <r>
      <rPr>
        <b/>
        <sz val="9"/>
        <color theme="1"/>
        <rFont val="HGMaruGothicMPRO"/>
      </rPr>
      <t>プルダウンメニューに該当項目がない場合は手入力でご記入ください）</t>
    </r>
    <rPh sb="12" eb="14">
      <t>ガイトウ</t>
    </rPh>
    <rPh sb="14" eb="16">
      <t>コウモク</t>
    </rPh>
    <rPh sb="19" eb="21">
      <t>バアイ</t>
    </rPh>
    <rPh sb="22" eb="23">
      <t>テ</t>
    </rPh>
    <rPh sb="23" eb="25">
      <t>ニュウリョク</t>
    </rPh>
    <rPh sb="27" eb="29">
      <t>キニュウ</t>
    </rPh>
    <phoneticPr fontId="1"/>
  </si>
  <si>
    <t>②販売先特徴</t>
    <rPh sb="1" eb="4">
      <t>ハンバイサキ</t>
    </rPh>
    <rPh sb="4" eb="6">
      <t>トクチョウ</t>
    </rPh>
    <phoneticPr fontId="1"/>
  </si>
  <si>
    <t>（１）貴社において決裁権のある方（代表者もしくは商品開発決裁者）が参加できますか。</t>
    <rPh sb="3" eb="5">
      <t>キシャ</t>
    </rPh>
    <rPh sb="9" eb="12">
      <t>ケッサイケン</t>
    </rPh>
    <rPh sb="15" eb="16">
      <t>カタ</t>
    </rPh>
    <rPh sb="17" eb="20">
      <t>ダイヒョウシャ</t>
    </rPh>
    <rPh sb="24" eb="26">
      <t>ショウヒン</t>
    </rPh>
    <rPh sb="26" eb="28">
      <t>カイハツ</t>
    </rPh>
    <rPh sb="28" eb="31">
      <t>ケッサイシャ</t>
    </rPh>
    <rPh sb="33" eb="35">
      <t>サンカ</t>
    </rPh>
    <phoneticPr fontId="1"/>
  </si>
  <si>
    <r>
      <t>参加枠に限りがある為、申込いただいても</t>
    </r>
    <r>
      <rPr>
        <b/>
        <u/>
        <sz val="10"/>
        <color rgb="FFFF0000"/>
        <rFont val="HGMaruGothicMPRO"/>
      </rPr>
      <t>ご参加いただけない場合もございます</t>
    </r>
    <r>
      <rPr>
        <sz val="10"/>
        <color theme="1"/>
        <rFont val="HGMaruGothicMPRO"/>
      </rPr>
      <t>。</t>
    </r>
    <rPh sb="0" eb="2">
      <t>サンカ</t>
    </rPh>
    <rPh sb="2" eb="3">
      <t>ワク</t>
    </rPh>
    <rPh sb="4" eb="5">
      <t>カギ</t>
    </rPh>
    <rPh sb="9" eb="10">
      <t>タメ</t>
    </rPh>
    <rPh sb="11" eb="13">
      <t>モウシコミ</t>
    </rPh>
    <rPh sb="20" eb="22">
      <t>サンカ</t>
    </rPh>
    <rPh sb="28" eb="30">
      <t>バアイ</t>
    </rPh>
    <phoneticPr fontId="1"/>
  </si>
  <si>
    <t xml:space="preserve">   　  本ワーキングにおいて、貴社にとってどのような商品を開発したいですか。</t>
    <rPh sb="6" eb="7">
      <t>ホン</t>
    </rPh>
    <rPh sb="17" eb="19">
      <t>キシャ</t>
    </rPh>
    <rPh sb="28" eb="30">
      <t>ショウヒン</t>
    </rPh>
    <rPh sb="31" eb="33">
      <t>カイハツ</t>
    </rPh>
    <phoneticPr fontId="1"/>
  </si>
  <si>
    <t>６　以下の内容を確認し承諾の上、了承いただける場合は「可」を選択ください。</t>
    <rPh sb="2" eb="4">
      <t>イカ</t>
    </rPh>
    <rPh sb="5" eb="7">
      <t>ナイヨウ</t>
    </rPh>
    <rPh sb="8" eb="10">
      <t>カクニン</t>
    </rPh>
    <rPh sb="11" eb="13">
      <t>ショウダク</t>
    </rPh>
    <rPh sb="14" eb="15">
      <t>ウエ</t>
    </rPh>
    <rPh sb="16" eb="18">
      <t>リョウショウ</t>
    </rPh>
    <rPh sb="23" eb="25">
      <t>バアイ</t>
    </rPh>
    <rPh sb="27" eb="28">
      <t>カ</t>
    </rPh>
    <rPh sb="30" eb="32">
      <t>センタク</t>
    </rPh>
    <phoneticPr fontId="1"/>
  </si>
  <si>
    <t>①販売エリア</t>
    <rPh sb="1" eb="3">
      <t>ハンバイ</t>
    </rPh>
    <phoneticPr fontId="1"/>
  </si>
  <si>
    <t>①WEBサイト
②小売店
③飲食店
④その他</t>
  </si>
  <si>
    <t>③業種</t>
    <rPh sb="1" eb="3">
      <t>ギョウシュ</t>
    </rPh>
    <phoneticPr fontId="1"/>
  </si>
  <si>
    <t>開発内容</t>
    <rPh sb="0" eb="2">
      <t>カイハツ</t>
    </rPh>
    <phoneticPr fontId="1"/>
  </si>
  <si>
    <t>③業種</t>
  </si>
  <si>
    <t>プルダウンリスト</t>
  </si>
  <si>
    <t>４　開発を考えている商品について（プルダウンリスト）</t>
  </si>
  <si>
    <t>①新商品開発
②既存商品ﾌﾞﾗｯｼｭｱｯﾌﾟ</t>
  </si>
  <si>
    <t>①県外
②県内</t>
  </si>
  <si>
    <t>②販売先特徴</t>
  </si>
  <si>
    <t>①高質系
②一般</t>
  </si>
  <si>
    <t>①小売
②通販
③外食
④中食</t>
  </si>
  <si>
    <r>
      <t>３　</t>
    </r>
    <r>
      <rPr>
        <b/>
        <sz val="11"/>
        <color theme="1"/>
        <rFont val="HGMaruGothicMPRO"/>
      </rPr>
      <t>参加目的</t>
    </r>
    <r>
      <rPr>
        <sz val="10"/>
        <color theme="1"/>
        <rFont val="HGMaruGothicMPRO"/>
      </rPr>
      <t>（該当するものに印をつけてください。複数ある場合は（　）内に目的順位をお書きください。）</t>
    </r>
    <rPh sb="2" eb="6">
      <t>サンカモクテキ</t>
    </rPh>
    <rPh sb="7" eb="9">
      <t>ガイトウ</t>
    </rPh>
    <rPh sb="14" eb="15">
      <t>シルシ</t>
    </rPh>
    <rPh sb="24" eb="26">
      <t>フクスウ</t>
    </rPh>
    <rPh sb="28" eb="30">
      <t>バアイ</t>
    </rPh>
    <rPh sb="34" eb="35">
      <t>ナイ</t>
    </rPh>
    <rPh sb="36" eb="38">
      <t>モクテキ</t>
    </rPh>
    <rPh sb="38" eb="40">
      <t>ジュンイ</t>
    </rPh>
    <rPh sb="42" eb="43">
      <t>カ</t>
    </rPh>
    <phoneticPr fontId="1"/>
  </si>
  <si>
    <t>①県産品を使用する
②県産品の使用は問わない</t>
  </si>
  <si>
    <t>①有り
②無し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</si>
</sst>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scheme val="minor"/>
    </font>
    <font>
      <sz val="6"/>
      <color auto="1"/>
      <name val="游ゴシック"/>
    </font>
    <font>
      <sz val="11"/>
      <color theme="1"/>
      <name val="HGMaruGothicMPRO"/>
    </font>
    <font>
      <sz val="11"/>
      <color theme="1"/>
      <name val="ＭＳ ゴシック"/>
    </font>
    <font>
      <sz val="9"/>
      <color theme="1"/>
      <name val="HGMaruGothicMPRO"/>
    </font>
    <font>
      <b/>
      <sz val="12"/>
      <color theme="1"/>
      <name val="HGMaruGothicMPRO"/>
    </font>
    <font>
      <u/>
      <sz val="11"/>
      <color theme="1"/>
      <name val="HGMaruGothicMPRO"/>
    </font>
    <font>
      <sz val="8"/>
      <color theme="1"/>
      <name val="HGMaruGothicMPRO"/>
    </font>
    <font>
      <sz val="10"/>
      <color auto="1"/>
      <name val="HGMaruGothicMPRO"/>
    </font>
    <font>
      <sz val="10"/>
      <color theme="1"/>
      <name val="HGMaruGothicMPRO"/>
    </font>
    <font>
      <b/>
      <sz val="9"/>
      <color theme="1"/>
      <name val="HGMaruGothicMPRO"/>
    </font>
    <font>
      <b/>
      <sz val="10"/>
      <color rgb="FFFF0000"/>
      <name val="HGMaruGothicMPRO"/>
    </font>
    <font>
      <sz val="9"/>
      <color auto="1"/>
      <name val="HGMaruGothicMPRO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6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shrinkToFit="1"/>
    </xf>
    <xf numFmtId="0" fontId="8" fillId="3" borderId="18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23" xfId="0" applyFont="1" applyFill="1" applyBorder="1" applyAlignment="1">
      <alignment horizontal="left" vertical="center" shrinkToFit="1"/>
    </xf>
    <xf numFmtId="0" fontId="8" fillId="3" borderId="24" xfId="0" applyFont="1" applyFill="1" applyBorder="1" applyAlignment="1">
      <alignment horizontal="left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left" vertical="center" wrapText="1" shrinkToFit="1"/>
    </xf>
    <xf numFmtId="0" fontId="8" fillId="3" borderId="18" xfId="0" applyFont="1" applyFill="1" applyBorder="1" applyAlignment="1">
      <alignment horizontal="left" vertical="center" wrapText="1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left" vertical="center" wrapText="1" shrinkToFit="1"/>
    </xf>
    <xf numFmtId="0" fontId="8" fillId="3" borderId="28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right" vertical="center"/>
    </xf>
    <xf numFmtId="0" fontId="8" fillId="2" borderId="2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 shrinkToFit="1"/>
    </xf>
    <xf numFmtId="0" fontId="8" fillId="3" borderId="30" xfId="0" applyFont="1" applyFill="1" applyBorder="1" applyAlignment="1">
      <alignment horizontal="center" vertical="center" wrapText="1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8" fillId="3" borderId="3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39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43"/>
  <sheetViews>
    <sheetView tabSelected="1" view="pageBreakPreview" zoomScale="60" workbookViewId="0">
      <selection activeCell="D10" sqref="D10:S10"/>
    </sheetView>
  </sheetViews>
  <sheetFormatPr defaultRowHeight="24.95" customHeight="1"/>
  <cols>
    <col min="1" max="1" width="2.5" style="1" customWidth="1"/>
    <col min="2" max="4" width="4.75" style="1" customWidth="1"/>
    <col min="5" max="5" width="3.875" style="1" customWidth="1"/>
    <col min="6" max="19" width="4.75" style="1" customWidth="1"/>
    <col min="20" max="16384" width="9" style="1" customWidth="1"/>
  </cols>
  <sheetData>
    <row r="1" spans="1:19" ht="69.75" customHeight="1">
      <c r="B1" s="6" t="s">
        <v>14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.95" customHeight="1">
      <c r="B2" s="7" t="s">
        <v>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8.75">
      <c r="J3" s="66"/>
      <c r="K3" s="66"/>
      <c r="L3" s="66"/>
      <c r="M3" s="66"/>
      <c r="N3" s="66" t="s">
        <v>0</v>
      </c>
      <c r="O3" s="72" t="s">
        <v>1</v>
      </c>
      <c r="P3" s="72"/>
      <c r="Q3" s="72"/>
      <c r="R3" s="72"/>
      <c r="S3" s="72"/>
    </row>
    <row r="4" spans="1:19" ht="13.5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>
      <c r="B5" s="8" t="s">
        <v>2</v>
      </c>
      <c r="C5" s="27"/>
      <c r="D5" s="42" t="s">
        <v>5</v>
      </c>
      <c r="E5" s="42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84"/>
    </row>
    <row r="6" spans="1:19" ht="23.25" customHeight="1">
      <c r="B6" s="9"/>
      <c r="C6" s="28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85"/>
    </row>
    <row r="7" spans="1:19" ht="13.5">
      <c r="B7" s="9" t="s">
        <v>3</v>
      </c>
      <c r="C7" s="28"/>
      <c r="D7" s="44" t="s">
        <v>5</v>
      </c>
      <c r="E7" s="44"/>
      <c r="F7" s="43"/>
      <c r="G7" s="43"/>
      <c r="H7" s="43"/>
      <c r="I7" s="43"/>
      <c r="J7" s="43"/>
      <c r="K7" s="43"/>
      <c r="L7" s="43"/>
      <c r="M7" s="43"/>
      <c r="N7" s="44" t="s">
        <v>4</v>
      </c>
      <c r="O7" s="44"/>
      <c r="P7" s="43"/>
      <c r="Q7" s="43"/>
      <c r="R7" s="43"/>
      <c r="S7" s="85"/>
    </row>
    <row r="8" spans="1:19" ht="23.25" customHeight="1">
      <c r="B8" s="9"/>
      <c r="C8" s="28"/>
      <c r="D8" s="44" t="s">
        <v>8</v>
      </c>
      <c r="E8" s="44"/>
      <c r="F8" s="43"/>
      <c r="G8" s="43"/>
      <c r="H8" s="43"/>
      <c r="I8" s="43"/>
      <c r="J8" s="43"/>
      <c r="K8" s="43"/>
      <c r="L8" s="43"/>
      <c r="M8" s="43"/>
      <c r="N8" s="44"/>
      <c r="O8" s="44"/>
      <c r="P8" s="43"/>
      <c r="Q8" s="43"/>
      <c r="R8" s="43"/>
      <c r="S8" s="85"/>
    </row>
    <row r="9" spans="1:19" ht="18" customHeight="1">
      <c r="B9" s="9" t="s">
        <v>7</v>
      </c>
      <c r="C9" s="28"/>
      <c r="D9" s="44" t="s">
        <v>9</v>
      </c>
      <c r="E9" s="44"/>
      <c r="F9" s="43"/>
      <c r="G9" s="43"/>
      <c r="H9" s="43"/>
      <c r="I9" s="43"/>
      <c r="J9" s="43"/>
      <c r="K9" s="43"/>
      <c r="L9" s="43"/>
      <c r="M9" s="44" t="s">
        <v>10</v>
      </c>
      <c r="N9" s="44"/>
      <c r="O9" s="44"/>
      <c r="P9" s="73"/>
      <c r="Q9" s="73"/>
      <c r="R9" s="73"/>
      <c r="S9" s="86"/>
    </row>
    <row r="10" spans="1:19" ht="18.75" customHeight="1">
      <c r="B10" s="10" t="s">
        <v>28</v>
      </c>
      <c r="C10" s="29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87"/>
    </row>
    <row r="11" spans="1:19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3.5">
      <c r="A12" s="3" t="s">
        <v>22</v>
      </c>
      <c r="B12" s="11"/>
      <c r="C12" s="30"/>
      <c r="D12" s="46" t="s">
        <v>16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3.5">
      <c r="A14" s="1" t="s">
        <v>25</v>
      </c>
      <c r="B14" s="1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21.75" customHeight="1">
      <c r="B15" s="13" t="s">
        <v>31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4"/>
      <c r="R15" s="79"/>
      <c r="S15" s="88"/>
    </row>
    <row r="16" spans="1:19" ht="21.75" customHeight="1">
      <c r="B16" s="13" t="s">
        <v>20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74"/>
      <c r="R16" s="79"/>
      <c r="S16" s="88"/>
    </row>
    <row r="17" spans="1:19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5">
      <c r="A18" s="3" t="s">
        <v>47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57.75" customHeight="1">
      <c r="B19" s="14" t="s">
        <v>26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89"/>
    </row>
    <row r="20" spans="1:19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5">
      <c r="A21" s="3" t="s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5">
      <c r="A22" s="4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3.5">
      <c r="A23" s="4"/>
      <c r="B23" s="4" t="s">
        <v>29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6.5" customHeight="1">
      <c r="B24" s="15"/>
      <c r="C24" s="34" t="s">
        <v>38</v>
      </c>
      <c r="D24" s="47"/>
      <c r="E24" s="51"/>
      <c r="F24" s="56" t="s">
        <v>12</v>
      </c>
      <c r="G24" s="58"/>
      <c r="H24" s="58"/>
      <c r="I24" s="58"/>
      <c r="J24" s="58"/>
      <c r="K24" s="67"/>
      <c r="L24" s="34" t="s">
        <v>13</v>
      </c>
      <c r="M24" s="47"/>
      <c r="N24" s="47"/>
      <c r="O24" s="47"/>
      <c r="P24" s="47"/>
      <c r="Q24" s="75" t="s">
        <v>17</v>
      </c>
      <c r="R24" s="80"/>
      <c r="S24" s="90"/>
    </row>
    <row r="25" spans="1:19" ht="16.5" customHeight="1">
      <c r="B25" s="16"/>
      <c r="C25" s="35"/>
      <c r="D25" s="48"/>
      <c r="E25" s="52"/>
      <c r="F25" s="57" t="s">
        <v>35</v>
      </c>
      <c r="G25" s="59"/>
      <c r="H25" s="60" t="s">
        <v>30</v>
      </c>
      <c r="I25" s="63"/>
      <c r="J25" s="57" t="s">
        <v>37</v>
      </c>
      <c r="K25" s="59"/>
      <c r="L25" s="35"/>
      <c r="M25" s="48"/>
      <c r="N25" s="48"/>
      <c r="O25" s="48"/>
      <c r="P25" s="48"/>
      <c r="Q25" s="76" t="s">
        <v>19</v>
      </c>
      <c r="R25" s="81"/>
      <c r="S25" s="91"/>
    </row>
    <row r="26" spans="1:19" ht="12.75" customHeight="1">
      <c r="B26" s="17">
        <v>1</v>
      </c>
      <c r="C26" s="36"/>
      <c r="D26" s="49"/>
      <c r="E26" s="53"/>
      <c r="F26" s="36"/>
      <c r="G26" s="53"/>
      <c r="H26" s="61"/>
      <c r="I26" s="64"/>
      <c r="J26" s="61"/>
      <c r="K26" s="64"/>
      <c r="L26" s="68"/>
      <c r="M26" s="70"/>
      <c r="N26" s="70"/>
      <c r="O26" s="70"/>
      <c r="P26" s="70"/>
      <c r="Q26" s="77"/>
      <c r="R26" s="82"/>
      <c r="S26" s="92"/>
    </row>
    <row r="27" spans="1:19" ht="12.75" customHeight="1">
      <c r="B27" s="18"/>
      <c r="C27" s="37"/>
      <c r="D27" s="50"/>
      <c r="E27" s="54"/>
      <c r="F27" s="37"/>
      <c r="G27" s="54"/>
      <c r="H27" s="62"/>
      <c r="I27" s="65"/>
      <c r="J27" s="62"/>
      <c r="K27" s="65"/>
      <c r="L27" s="69"/>
      <c r="M27" s="71"/>
      <c r="N27" s="71"/>
      <c r="O27" s="71"/>
      <c r="P27" s="71"/>
      <c r="Q27" s="78"/>
      <c r="R27" s="83"/>
      <c r="S27" s="93"/>
    </row>
    <row r="28" spans="1:19" ht="12.75" customHeight="1">
      <c r="B28" s="17">
        <v>2</v>
      </c>
      <c r="C28" s="36"/>
      <c r="D28" s="49"/>
      <c r="E28" s="53"/>
      <c r="F28" s="36"/>
      <c r="G28" s="53"/>
      <c r="H28" s="61"/>
      <c r="I28" s="64"/>
      <c r="J28" s="61"/>
      <c r="K28" s="64"/>
      <c r="L28" s="68"/>
      <c r="M28" s="70"/>
      <c r="N28" s="70"/>
      <c r="O28" s="70"/>
      <c r="P28" s="70"/>
      <c r="Q28" s="77"/>
      <c r="R28" s="82"/>
      <c r="S28" s="92"/>
    </row>
    <row r="29" spans="1:19" ht="12.75" customHeight="1">
      <c r="B29" s="18"/>
      <c r="C29" s="37"/>
      <c r="D29" s="50"/>
      <c r="E29" s="54"/>
      <c r="F29" s="37"/>
      <c r="G29" s="54"/>
      <c r="H29" s="62"/>
      <c r="I29" s="65"/>
      <c r="J29" s="62"/>
      <c r="K29" s="65"/>
      <c r="L29" s="69"/>
      <c r="M29" s="71"/>
      <c r="N29" s="71"/>
      <c r="O29" s="71"/>
      <c r="P29" s="71"/>
      <c r="Q29" s="78"/>
      <c r="R29" s="83"/>
      <c r="S29" s="93"/>
    </row>
    <row r="30" spans="1:19" ht="12.75" customHeight="1">
      <c r="B30" s="17">
        <v>3</v>
      </c>
      <c r="C30" s="36"/>
      <c r="D30" s="49"/>
      <c r="E30" s="53"/>
      <c r="F30" s="36"/>
      <c r="G30" s="53"/>
      <c r="H30" s="61"/>
      <c r="I30" s="64"/>
      <c r="J30" s="61"/>
      <c r="K30" s="64"/>
      <c r="L30" s="68"/>
      <c r="M30" s="70"/>
      <c r="N30" s="70"/>
      <c r="O30" s="70"/>
      <c r="P30" s="70"/>
      <c r="Q30" s="77"/>
      <c r="R30" s="82"/>
      <c r="S30" s="92"/>
    </row>
    <row r="31" spans="1:19" ht="12.75" customHeight="1">
      <c r="B31" s="18"/>
      <c r="C31" s="37"/>
      <c r="D31" s="50"/>
      <c r="E31" s="54"/>
      <c r="F31" s="37"/>
      <c r="G31" s="54"/>
      <c r="H31" s="62"/>
      <c r="I31" s="65"/>
      <c r="J31" s="62"/>
      <c r="K31" s="65"/>
      <c r="L31" s="69"/>
      <c r="M31" s="71"/>
      <c r="N31" s="71"/>
      <c r="O31" s="71"/>
      <c r="P31" s="71"/>
      <c r="Q31" s="78"/>
      <c r="R31" s="83"/>
      <c r="S31" s="93"/>
    </row>
    <row r="32" spans="1:19" ht="12.75" customHeight="1">
      <c r="B32" s="17">
        <v>4</v>
      </c>
      <c r="C32" s="36"/>
      <c r="D32" s="49"/>
      <c r="E32" s="53"/>
      <c r="F32" s="36"/>
      <c r="G32" s="53"/>
      <c r="H32" s="61"/>
      <c r="I32" s="64"/>
      <c r="J32" s="61"/>
      <c r="K32" s="64"/>
      <c r="L32" s="68"/>
      <c r="M32" s="70"/>
      <c r="N32" s="70"/>
      <c r="O32" s="70"/>
      <c r="P32" s="70"/>
      <c r="Q32" s="77"/>
      <c r="R32" s="82"/>
      <c r="S32" s="92"/>
    </row>
    <row r="33" spans="1:21" ht="12.75" customHeight="1">
      <c r="B33" s="18"/>
      <c r="C33" s="37"/>
      <c r="D33" s="50"/>
      <c r="E33" s="54"/>
      <c r="F33" s="37"/>
      <c r="G33" s="54"/>
      <c r="H33" s="62"/>
      <c r="I33" s="65"/>
      <c r="J33" s="62"/>
      <c r="K33" s="65"/>
      <c r="L33" s="69"/>
      <c r="M33" s="71"/>
      <c r="N33" s="71"/>
      <c r="O33" s="71"/>
      <c r="P33" s="71"/>
      <c r="Q33" s="78"/>
      <c r="R33" s="83"/>
      <c r="S33" s="93"/>
    </row>
    <row r="34" spans="1:21" ht="10.5" customHeight="1">
      <c r="B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21" ht="13.5">
      <c r="A35" s="3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21" ht="70.5" customHeight="1">
      <c r="B36" s="2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94"/>
      <c r="U36" s="97"/>
    </row>
    <row r="37" spans="1:21" ht="12.75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21" s="2" customFormat="1" ht="13.5">
      <c r="A38" s="3" t="s">
        <v>34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21" s="2" customFormat="1" ht="26.25" customHeight="1">
      <c r="A39" s="1"/>
      <c r="B39" s="22" t="s">
        <v>32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79"/>
      <c r="S39" s="88"/>
    </row>
    <row r="40" spans="1:21" ht="10.5" customHeight="1">
      <c r="B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21" ht="17.25" customHeight="1">
      <c r="B41" s="23" t="s">
        <v>15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95"/>
    </row>
    <row r="42" spans="1:21" ht="17.25" customHeight="1">
      <c r="A42" s="5"/>
      <c r="B42" s="24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96"/>
    </row>
    <row r="43" spans="1:21" ht="24.95" customHeight="1">
      <c r="A43" s="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</sheetData>
  <mergeCells count="80">
    <mergeCell ref="B1:S1"/>
    <mergeCell ref="B2:S2"/>
    <mergeCell ref="O3:S3"/>
    <mergeCell ref="A4:S4"/>
    <mergeCell ref="D5:E5"/>
    <mergeCell ref="F5:S5"/>
    <mergeCell ref="D6:S6"/>
    <mergeCell ref="D7:E7"/>
    <mergeCell ref="F7:M7"/>
    <mergeCell ref="D8:E8"/>
    <mergeCell ref="F8:M8"/>
    <mergeCell ref="B9:C9"/>
    <mergeCell ref="D9:E9"/>
    <mergeCell ref="F9:L9"/>
    <mergeCell ref="M9:O9"/>
    <mergeCell ref="P9:S9"/>
    <mergeCell ref="B10:C10"/>
    <mergeCell ref="D10:S10"/>
    <mergeCell ref="A11:S11"/>
    <mergeCell ref="B12:C12"/>
    <mergeCell ref="A13:S13"/>
    <mergeCell ref="B15:Q15"/>
    <mergeCell ref="R15:S15"/>
    <mergeCell ref="B16:Q16"/>
    <mergeCell ref="R16:S16"/>
    <mergeCell ref="A18:S18"/>
    <mergeCell ref="B19:S19"/>
    <mergeCell ref="A21:S21"/>
    <mergeCell ref="A22:S22"/>
    <mergeCell ref="F24:K24"/>
    <mergeCell ref="Q24:S24"/>
    <mergeCell ref="F25:G25"/>
    <mergeCell ref="H25:I25"/>
    <mergeCell ref="J25:K25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A35:S35"/>
    <mergeCell ref="B36:S36"/>
    <mergeCell ref="A38:S38"/>
    <mergeCell ref="B39:Q39"/>
    <mergeCell ref="R39:S39"/>
    <mergeCell ref="B5:C6"/>
    <mergeCell ref="B7:C8"/>
    <mergeCell ref="N7:O8"/>
    <mergeCell ref="P7:S8"/>
    <mergeCell ref="B24:B25"/>
    <mergeCell ref="C24:E25"/>
    <mergeCell ref="L24:P25"/>
    <mergeCell ref="B26:B27"/>
    <mergeCell ref="C26:E27"/>
    <mergeCell ref="F26:G27"/>
    <mergeCell ref="H26:I27"/>
    <mergeCell ref="J26:K27"/>
    <mergeCell ref="L26:P27"/>
    <mergeCell ref="B28:B29"/>
    <mergeCell ref="C28:E29"/>
    <mergeCell ref="F28:G29"/>
    <mergeCell ref="H28:I29"/>
    <mergeCell ref="J28:K29"/>
    <mergeCell ref="L28:P29"/>
    <mergeCell ref="B30:B31"/>
    <mergeCell ref="C30:E31"/>
    <mergeCell ref="F30:G31"/>
    <mergeCell ref="H30:I31"/>
    <mergeCell ref="J30:K31"/>
    <mergeCell ref="L30:P31"/>
    <mergeCell ref="B32:B33"/>
    <mergeCell ref="C32:E33"/>
    <mergeCell ref="F32:G33"/>
    <mergeCell ref="H32:I33"/>
    <mergeCell ref="J32:K33"/>
    <mergeCell ref="L32:P33"/>
    <mergeCell ref="B41:S42"/>
  </mergeCells>
  <phoneticPr fontId="1"/>
  <dataValidations count="9">
    <dataValidation type="list" allowBlank="1" showDropDown="0" showInputMessage="1" showErrorMessage="1" sqref="R16:S16">
      <formula1>" 　,①自社製造,②外部委託"</formula1>
    </dataValidation>
    <dataValidation type="list" allowBlank="1" showDropDown="0" showInputMessage="1" showErrorMessage="1" sqref="R39:S39 R15:S15">
      <formula1>"　,①可,②不可"</formula1>
    </dataValidation>
    <dataValidation type="list" allowBlank="1" showDropDown="0" showInputMessage="1" showErrorMessage="1" sqref="C26:E33">
      <formula1>"　,①新商品開発,②既存商品ﾌﾞﾗｯｼｭｱｯﾌﾟ"</formula1>
    </dataValidation>
    <dataValidation type="list" allowBlank="1" showDropDown="0" showInputMessage="1" showErrorMessage="1" sqref="F26:G33">
      <formula1>"　,①県外,②県内"</formula1>
    </dataValidation>
    <dataValidation type="list" allowBlank="1" showDropDown="0" showInputMessage="1" showErrorMessage="1" sqref="H26:I33">
      <formula1>"　,①高質系,②一般"</formula1>
    </dataValidation>
    <dataValidation type="list" allowBlank="1" showDropDown="0" showInputMessage="1" showErrorMessage="1" sqref="J26:K33">
      <formula1>"　,①小売,②通販,③外食,④中食"</formula1>
    </dataValidation>
    <dataValidation type="list" allowBlank="1" showDropDown="0" showInputMessage="1" showErrorMessage="1" sqref="L26:P33">
      <formula1>"　,①県産品を使用する,②県産品の使用は問わない"</formula1>
    </dataValidation>
    <dataValidation type="list" allowBlank="1" showDropDown="0" showInputMessage="1" showErrorMessage="1" sqref="Q26:S26 Q28:S28 Q30:S30 Q32:S32">
      <formula1>"　,①有り,②無し"</formula1>
    </dataValidation>
    <dataValidation type="list" allowBlank="1" showDropDown="0" showInputMessage="1" showErrorMessage="1" sqref="Q27:S27 Q29:S29 Q31:S31 Q33:S33">
      <formula1>"　,①WEBサイト,②小売店,③飲食店,④その他"</formula1>
    </dataValidation>
  </dataValidations>
  <printOptions horizontalCentered="1"/>
  <pageMargins left="0.23622047244094488" right="0.23622047244094488" top="0.55118110236220474" bottom="0.55118110236220474" header="0.31496062992125984" footer="0.31496062992125984"/>
  <pageSetup paperSize="9" scale="97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"/>
  <sheetViews>
    <sheetView workbookViewId="0">
      <selection activeCell="A13" sqref="A13"/>
    </sheetView>
  </sheetViews>
  <sheetFormatPr defaultRowHeight="18.75"/>
  <cols>
    <col min="1" max="1" width="15.125" customWidth="1"/>
    <col min="2" max="2" width="21.5" customWidth="1"/>
    <col min="3" max="3" width="13.25" bestFit="1" customWidth="1"/>
    <col min="4" max="4" width="15.875" bestFit="1" customWidth="1"/>
    <col min="6" max="6" width="24.625" customWidth="1"/>
    <col min="7" max="7" width="15.5" bestFit="1" customWidth="1"/>
  </cols>
  <sheetData>
    <row r="1" spans="1:7">
      <c r="A1" t="s">
        <v>41</v>
      </c>
    </row>
    <row r="2" spans="1:7">
      <c r="A2" s="98" t="s">
        <v>21</v>
      </c>
      <c r="B2" s="98" t="s">
        <v>18</v>
      </c>
      <c r="C2" s="98" t="s">
        <v>12</v>
      </c>
      <c r="D2" s="98"/>
      <c r="E2" s="98"/>
      <c r="F2" s="98" t="s">
        <v>23</v>
      </c>
      <c r="G2" s="104" t="s">
        <v>17</v>
      </c>
    </row>
    <row r="3" spans="1:7">
      <c r="A3" s="98"/>
      <c r="B3" s="98"/>
      <c r="C3" s="98" t="s">
        <v>35</v>
      </c>
      <c r="D3" s="98" t="s">
        <v>44</v>
      </c>
      <c r="E3" s="98" t="s">
        <v>39</v>
      </c>
      <c r="F3" s="98"/>
      <c r="G3" s="100" t="s">
        <v>19</v>
      </c>
    </row>
    <row r="4" spans="1:7" ht="37.5">
      <c r="A4" s="99" t="s">
        <v>40</v>
      </c>
      <c r="B4" s="101" t="s">
        <v>42</v>
      </c>
      <c r="C4" s="101" t="s">
        <v>43</v>
      </c>
      <c r="D4" s="101" t="s">
        <v>45</v>
      </c>
      <c r="E4" s="101" t="s">
        <v>46</v>
      </c>
      <c r="F4" s="101" t="s">
        <v>48</v>
      </c>
      <c r="G4" s="105" t="s">
        <v>49</v>
      </c>
    </row>
    <row r="5" spans="1:7" ht="75">
      <c r="A5" s="100"/>
      <c r="B5" s="102"/>
      <c r="C5" s="103"/>
      <c r="D5" s="103"/>
      <c r="E5" s="102"/>
      <c r="F5" s="102"/>
      <c r="G5" s="102" t="s">
        <v>36</v>
      </c>
    </row>
  </sheetData>
  <mergeCells count="10">
    <mergeCell ref="C2:E2"/>
    <mergeCell ref="A2:A3"/>
    <mergeCell ref="B2:B3"/>
    <mergeCell ref="F2:F3"/>
    <mergeCell ref="A4:A5"/>
    <mergeCell ref="B4:B5"/>
    <mergeCell ref="C4:C5"/>
    <mergeCell ref="D4:D5"/>
    <mergeCell ref="E4:E5"/>
    <mergeCell ref="F4:F5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m-sutou</dc:creator>
  <cp:lastModifiedBy>469928</cp:lastModifiedBy>
  <cp:lastPrinted>2022-04-07T06:06:01Z</cp:lastPrinted>
  <dcterms:created xsi:type="dcterms:W3CDTF">2022-04-04T05:45:58Z</dcterms:created>
  <dcterms:modified xsi:type="dcterms:W3CDTF">2023-05-01T09:14:30Z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2023-05-01T09:14:30Z</vt:filetime>
  </property>
</Properties>
</file>